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131c5b7337583a05/桌面/教学日历/教学日历/修改后/"/>
    </mc:Choice>
  </mc:AlternateContent>
  <xr:revisionPtr revIDLastSave="7" documentId="11_EF22BAC5F1A5B881E8B7048F13ECC4EE97075761" xr6:coauthVersionLast="47" xr6:coauthVersionMax="47" xr10:uidLastSave="{DC4DF115-53C0-41DA-B545-B3F0294B89F8}"/>
  <bookViews>
    <workbookView xWindow="-110" yWindow="-110" windowWidth="19420" windowHeight="10420" xr2:uid="{00000000-000D-0000-FFFF-FFFF00000000}"/>
  </bookViews>
  <sheets>
    <sheet name="教学日历" sheetId="7" r:id="rId1"/>
  </sheets>
  <definedNames>
    <definedName name="_xlnm._FilterDatabase" localSheetId="0" hidden="1">教学日历!$A$6:$J$36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<sst xmlns="http://schemas.openxmlformats.org/spreadsheetml/2006/main" count="232" uniqueCount="98">
  <si>
    <t>《动物学 》课程教学日历</t>
  </si>
  <si>
    <t>选课课号：</t>
  </si>
  <si>
    <t>(2024-2025-2)-BIOS1117-XQ0226-1B</t>
  </si>
  <si>
    <t>学期：</t>
  </si>
  <si>
    <t>2024-2025第二学期</t>
  </si>
  <si>
    <t>主讲教师</t>
  </si>
  <si>
    <t>朱玉芳    王文洁</t>
  </si>
  <si>
    <t>授课对象（班级）</t>
  </si>
  <si>
    <t>2024级生物技术2组</t>
  </si>
  <si>
    <t>理论：</t>
  </si>
  <si>
    <t>学时</t>
  </si>
  <si>
    <t>实验：</t>
  </si>
  <si>
    <t>教材</t>
  </si>
  <si>
    <t>《普通动物学 》，刘凌云等编 ，高等教育出版社，2009年第4版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</si>
  <si>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</si>
  <si>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</si>
  <si>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</si>
  <si>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</si>
  <si>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</si>
  <si>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</si>
  <si>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</si>
  <si>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</si>
  <si>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</si>
  <si>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</si>
  <si>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</si>
  <si>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</si>
  <si>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一</t>
  </si>
  <si>
    <t>6-7</t>
  </si>
  <si>
    <t>理论课</t>
  </si>
  <si>
    <t>1 绪论
2  动物的细胞和组织
3 原生动物门
4多细胞动物的起源</t>
  </si>
  <si>
    <t>301幢1215</t>
  </si>
  <si>
    <t>朱玉芳</t>
  </si>
  <si>
    <t>副教授</t>
  </si>
  <si>
    <t>1</t>
  </si>
  <si>
    <t>5多孔动物门（自主学习）</t>
  </si>
  <si>
    <t>课外1学时</t>
  </si>
  <si>
    <t xml:space="preserve">
6腔肠动物
7扁形动物门（1）</t>
  </si>
  <si>
    <t>2</t>
  </si>
  <si>
    <t xml:space="preserve">7扁形动物门（2）
8原腔动物门
</t>
  </si>
  <si>
    <t>3</t>
  </si>
  <si>
    <t>全球变暖对水母和珊瑚虫的影响
（见智慧树平台内容，自主学习）</t>
  </si>
  <si>
    <t xml:space="preserve"> 9环节动物门
</t>
  </si>
  <si>
    <t>4</t>
  </si>
  <si>
    <t>10软体动物</t>
  </si>
  <si>
    <t>706-6303</t>
  </si>
  <si>
    <t>5</t>
  </si>
  <si>
    <t xml:space="preserve">10软体动物（2）
11节肢动物门（1）
</t>
  </si>
  <si>
    <t>6</t>
  </si>
  <si>
    <t>节肢动物门 甲壳纲（自主学习）</t>
  </si>
  <si>
    <t>三</t>
  </si>
  <si>
    <t>6-8</t>
  </si>
  <si>
    <t>实验/见习</t>
  </si>
  <si>
    <t>实验1 动物组织切片制作和动物 
      组织观察</t>
  </si>
  <si>
    <t>实验1</t>
  </si>
  <si>
    <t xml:space="preserve">11节肢动物门（2）
</t>
  </si>
  <si>
    <t>7</t>
  </si>
  <si>
    <t>11节肢动物门（3）13棘皮动物门 14半索动物门</t>
  </si>
  <si>
    <t>7.5</t>
  </si>
  <si>
    <t xml:space="preserve">15 脊索动物门                    15.1脊索动物门的主要特征和分类
15.2尾索动物亚门
15.3头索动物亚门
15.4脊椎动物亚门     </t>
  </si>
  <si>
    <t>王文洁</t>
  </si>
  <si>
    <t>副研究员</t>
  </si>
  <si>
    <t>课内第1学时</t>
  </si>
  <si>
    <t>实验2  蛔虫与环毛蚓比较解剖
       和切片观察</t>
  </si>
  <si>
    <t>实验2</t>
  </si>
  <si>
    <t>15.5 寒武纪大爆发与脊索动物门的起源和演化 
16 圆口纲                      16.1 代表动物-东北七鳃鳗 
16.2 圆口纲的生殖行为和变态
16.3 圆口纲的分类</t>
  </si>
  <si>
    <t>课内第3学时</t>
  </si>
  <si>
    <t>日</t>
  </si>
  <si>
    <t>17 鱼纲                           17.1 鱼纲的主要特征                                       17.2 鱼类的分类
17.3 鱼类的洄游</t>
  </si>
  <si>
    <t>课内第5学时，补5月5日课</t>
  </si>
  <si>
    <t xml:space="preserve">18两栖纲                            18.1 从水生到陆生的转变
18.2 两栖纲的主要特征   
18.3 两栖纲的分类                       </t>
  </si>
  <si>
    <t>课内第7学时</t>
  </si>
  <si>
    <r>
      <rPr>
        <sz val="10"/>
        <color rgb="FF00B050"/>
        <rFont val="宋体"/>
        <family val="3"/>
        <charset val="134"/>
      </rPr>
      <t xml:space="preserve">利用智慧树平台，自学以下内容：
16.4圆口纲的起源和演化
17.4鱼类的起源和演化
18.4两栖类的起源和演化
18.5两栖类的生存与环境 </t>
    </r>
    <r>
      <rPr>
        <sz val="10"/>
        <color indexed="8"/>
        <rFont val="宋体"/>
        <family val="3"/>
        <charset val="134"/>
      </rPr>
      <t xml:space="preserve">               </t>
    </r>
  </si>
  <si>
    <t>课外第1学时</t>
  </si>
  <si>
    <t>实验3 沼虾、螯虾比较解剖和甲壳动物结构</t>
  </si>
  <si>
    <t>实验3</t>
  </si>
  <si>
    <t>19爬行纲
19.1爬行纲的主要特征
19.2爬行纲的分类</t>
  </si>
  <si>
    <t>课内第9学时</t>
  </si>
  <si>
    <t>利用智慧树平台，自学以下内容：
19.3 爬行类的起源和适应辐射
19.4 爬行动物和人类的关系</t>
  </si>
  <si>
    <t>课外第2学时</t>
  </si>
  <si>
    <t>实验4 不同鱼的比较解剖
      和鱼类群</t>
  </si>
  <si>
    <t>实验4</t>
  </si>
  <si>
    <t>20 鸟纲                              20.1 鸟纲的主要特征                       20.2 鸟纲的分类</t>
  </si>
  <si>
    <t>课内第11学时</t>
  </si>
  <si>
    <t>20 鸟纲                                                    20.2鸟纲的分类
20.3鸟类的起源和适应辐射</t>
  </si>
  <si>
    <t>课内第13学时</t>
  </si>
  <si>
    <t>实验5 两栖动物结构解剖和类群</t>
  </si>
  <si>
    <t>实验5</t>
  </si>
  <si>
    <t>21 哺乳纲                                 21.1 哺乳纲的主要特征（1）
21.2 哺乳纲的分类</t>
  </si>
  <si>
    <t>课内第15学时</t>
  </si>
  <si>
    <t>使用智慧树平台，自主学习：
20.4 鸟类的繁殖、生态和迁徙
20.5 鸟类和人类的关系
21.3 哺乳类的起源和适应辐射
21.4 哺乳类的保护、利用与害兽防治原则</t>
  </si>
  <si>
    <t>课外第3学时</t>
  </si>
  <si>
    <t>实验6 哺乳动物结构解剖和类群</t>
  </si>
  <si>
    <t>实验6</t>
  </si>
  <si>
    <t>学院院长：</t>
  </si>
  <si>
    <t>教研室主任：</t>
  </si>
  <si>
    <t>填表日期：</t>
  </si>
  <si>
    <t>自主学习</t>
  </si>
  <si>
    <t>自主学习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</si>
</sst>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8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theme="1"/>
      <name val="宋体"/>
      <family val="3"/>
      <charset val="134"/>
    </font>
    <font>
      <sz val="10"/>
      <color theme="5"/>
      <name val="等线"/>
      <family val="3"/>
      <charset val="134"/>
    </font>
    <font>
      <sz val="10"/>
      <color rgb="FF00B050"/>
      <name val="等线"/>
      <family val="3"/>
      <charset val="134"/>
    </font>
    <font>
      <sz val="10"/>
      <color rgb="FF00B050"/>
      <name val="宋体"/>
      <family val="3"/>
      <charset val="134"/>
    </font>
    <font>
      <sz val="10"/>
      <color theme="5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theme="5" tint="-0.249977111117893"/>
      <name val="等线"/>
      <family val="3"/>
      <charset val="134"/>
    </font>
    <font>
      <sz val="10"/>
      <color theme="5" tint="-0.249977111117893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5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 applyFill="0" applyBorder="0" applyProtection="0">
      <alignment horizontal="left" indent="1"/>
    </xf>
  </cellStyleXfs>
  <cellXfs count="94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Fill="1">
      <alignment vertical="center"/>
    </xf>
    <xf numFmtId="0" fontId="2" fillId="0" borderId="0" xfId="2" applyFont="1" applyAlignment="1">
      <alignment horizontal="center" vertical="center"/>
    </xf>
    <xf numFmtId="178" fontId="2" fillId="0" borderId="0" xfId="2" applyNumberFormat="1" applyFont="1" applyAlignment="1">
      <alignment horizontal="left" vertical="center" shrinkToFit="1"/>
    </xf>
    <xf numFmtId="0" fontId="2" fillId="0" borderId="0" xfId="2" applyFont="1" applyAlignment="1">
      <alignment horizontal="center" vertical="center" shrinkToFit="1"/>
    </xf>
    <xf numFmtId="49" fontId="2" fillId="0" borderId="0" xfId="2" applyNumberFormat="1" applyFont="1" applyAlignment="1">
      <alignment horizontal="center" vertical="center" shrinkToFit="1"/>
    </xf>
    <xf numFmtId="0" fontId="2" fillId="0" borderId="0" xfId="2" applyFont="1">
      <alignment vertical="center"/>
    </xf>
    <xf numFmtId="0" fontId="1" fillId="0" borderId="3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right" vertical="center" wrapText="1"/>
    </xf>
    <xf numFmtId="0" fontId="1" fillId="0" borderId="11" xfId="2" applyFont="1" applyBorder="1" applyAlignment="1">
      <alignment horizontal="right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15" xfId="2" applyFont="1" applyBorder="1" applyAlignment="1">
      <alignment vertical="center" shrinkToFit="1"/>
    </xf>
    <xf numFmtId="0" fontId="1" fillId="0" borderId="18" xfId="2" applyFont="1" applyBorder="1" applyAlignment="1">
      <alignment horizontal="center" vertical="center" wrapText="1"/>
    </xf>
    <xf numFmtId="178" fontId="1" fillId="0" borderId="19" xfId="2" applyNumberFormat="1" applyFont="1" applyBorder="1" applyAlignment="1">
      <alignment horizontal="left" vertical="center" shrinkToFit="1"/>
    </xf>
    <xf numFmtId="0" fontId="1" fillId="0" borderId="19" xfId="2" applyFont="1" applyBorder="1" applyAlignment="1">
      <alignment horizontal="center" vertical="center" shrinkToFit="1"/>
    </xf>
    <xf numFmtId="49" fontId="1" fillId="0" borderId="19" xfId="2" applyNumberFormat="1" applyFont="1" applyBorder="1" applyAlignment="1">
      <alignment horizontal="center" vertical="center" shrinkToFit="1"/>
    </xf>
    <xf numFmtId="0" fontId="1" fillId="0" borderId="20" xfId="2" applyFont="1" applyBorder="1" applyAlignment="1">
      <alignment horizontal="center" vertical="center" shrinkToFit="1"/>
    </xf>
    <xf numFmtId="0" fontId="1" fillId="0" borderId="20" xfId="2" applyFont="1" applyBorder="1" applyAlignment="1">
      <alignment horizontal="center" vertical="center" wrapText="1"/>
    </xf>
    <xf numFmtId="0" fontId="1" fillId="0" borderId="1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178" fontId="6" fillId="0" borderId="10" xfId="2" applyNumberFormat="1" applyFont="1" applyBorder="1" applyAlignment="1">
      <alignment horizontal="left" vertical="center" shrinkToFit="1"/>
    </xf>
    <xf numFmtId="0" fontId="6" fillId="0" borderId="10" xfId="2" applyFont="1" applyBorder="1" applyAlignment="1">
      <alignment vertical="center" shrinkToFit="1"/>
    </xf>
    <xf numFmtId="49" fontId="6" fillId="0" borderId="10" xfId="2" applyNumberFormat="1" applyFont="1" applyBorder="1" applyAlignment="1">
      <alignment horizontal="center" vertical="center" shrinkToFit="1"/>
    </xf>
    <xf numFmtId="49" fontId="6" fillId="0" borderId="10" xfId="2" applyNumberFormat="1" applyFont="1" applyBorder="1" applyAlignment="1">
      <alignment horizontal="left" vertical="center" shrinkToFit="1"/>
    </xf>
    <xf numFmtId="0" fontId="7" fillId="2" borderId="10" xfId="2" applyFont="1" applyFill="1" applyBorder="1" applyAlignment="1">
      <alignment vertical="center" wrapText="1"/>
    </xf>
    <xf numFmtId="49" fontId="6" fillId="0" borderId="10" xfId="2" applyNumberFormat="1" applyFont="1" applyBorder="1" applyAlignment="1">
      <alignment horizontal="left" vertical="center" wrapText="1"/>
    </xf>
    <xf numFmtId="0" fontId="6" fillId="0" borderId="10" xfId="2" applyFont="1" applyFill="1" applyBorder="1" applyAlignment="1">
      <alignment horizontal="center" vertical="center" wrapText="1"/>
    </xf>
    <xf numFmtId="178" fontId="8" fillId="0" borderId="10" xfId="2" applyNumberFormat="1" applyFont="1" applyFill="1" applyBorder="1" applyAlignment="1">
      <alignment horizontal="left" vertical="center" shrinkToFit="1"/>
    </xf>
    <xf numFmtId="0" fontId="8" fillId="0" borderId="10" xfId="2" applyFont="1" applyFill="1" applyBorder="1" applyAlignment="1">
      <alignment vertical="center" shrinkToFit="1"/>
    </xf>
    <xf numFmtId="49" fontId="8" fillId="0" borderId="10" xfId="2" applyNumberFormat="1" applyFont="1" applyFill="1" applyBorder="1" applyAlignment="1">
      <alignment horizontal="center" vertical="center" shrinkToFit="1"/>
    </xf>
    <xf numFmtId="49" fontId="9" fillId="0" borderId="10" xfId="2" applyNumberFormat="1" applyFont="1" applyFill="1" applyBorder="1" applyAlignment="1">
      <alignment horizontal="left" vertical="center" shrinkToFit="1"/>
    </xf>
    <xf numFmtId="0" fontId="10" fillId="0" borderId="10" xfId="2" applyFont="1" applyFill="1" applyBorder="1" applyAlignment="1">
      <alignment vertical="center" wrapText="1"/>
    </xf>
    <xf numFmtId="49" fontId="9" fillId="0" borderId="10" xfId="2" applyNumberFormat="1" applyFont="1" applyFill="1" applyBorder="1" applyAlignment="1">
      <alignment horizontal="left" vertical="center" wrapText="1"/>
    </xf>
    <xf numFmtId="178" fontId="8" fillId="0" borderId="10" xfId="2" applyNumberFormat="1" applyFont="1" applyBorder="1" applyAlignment="1">
      <alignment horizontal="left" vertical="center" shrinkToFit="1"/>
    </xf>
    <xf numFmtId="0" fontId="8" fillId="0" borderId="10" xfId="2" applyFont="1" applyBorder="1" applyAlignment="1">
      <alignment vertical="center" shrinkToFit="1"/>
    </xf>
    <xf numFmtId="49" fontId="8" fillId="0" borderId="10" xfId="2" applyNumberFormat="1" applyFont="1" applyBorder="1" applyAlignment="1">
      <alignment horizontal="center" vertical="center" shrinkToFit="1"/>
    </xf>
    <xf numFmtId="49" fontId="8" fillId="0" borderId="10" xfId="2" applyNumberFormat="1" applyFont="1" applyBorder="1" applyAlignment="1">
      <alignment horizontal="left" vertical="center" shrinkToFit="1"/>
    </xf>
    <xf numFmtId="0" fontId="11" fillId="2" borderId="10" xfId="2" applyFont="1" applyFill="1" applyBorder="1" applyAlignment="1">
      <alignment vertical="center" wrapText="1"/>
    </xf>
    <xf numFmtId="49" fontId="8" fillId="0" borderId="10" xfId="2" applyNumberFormat="1" applyFont="1" applyBorder="1" applyAlignment="1">
      <alignment horizontal="left" vertical="center" wrapText="1"/>
    </xf>
    <xf numFmtId="49" fontId="7" fillId="0" borderId="10" xfId="2" applyNumberFormat="1" applyFont="1" applyBorder="1" applyAlignment="1">
      <alignment horizontal="left" vertical="center" wrapText="1"/>
    </xf>
    <xf numFmtId="178" fontId="2" fillId="0" borderId="10" xfId="2" applyNumberFormat="1" applyFont="1" applyBorder="1" applyAlignment="1">
      <alignment horizontal="left" vertical="center" shrinkToFit="1"/>
    </xf>
    <xf numFmtId="0" fontId="2" fillId="0" borderId="10" xfId="2" applyFont="1" applyBorder="1" applyAlignment="1">
      <alignment vertical="center" shrinkToFit="1"/>
    </xf>
    <xf numFmtId="49" fontId="2" fillId="0" borderId="10" xfId="2" applyNumberFormat="1" applyFont="1" applyBorder="1" applyAlignment="1">
      <alignment horizontal="center" vertical="center" shrinkToFit="1"/>
    </xf>
    <xf numFmtId="49" fontId="2" fillId="0" borderId="10" xfId="2" applyNumberFormat="1" applyFont="1" applyBorder="1" applyAlignment="1">
      <alignment horizontal="left" vertical="center" shrinkToFit="1"/>
    </xf>
    <xf numFmtId="49" fontId="12" fillId="0" borderId="10" xfId="2" applyNumberFormat="1" applyFont="1" applyBorder="1" applyAlignment="1">
      <alignment horizontal="left" vertical="center" wrapText="1"/>
    </xf>
    <xf numFmtId="49" fontId="2" fillId="0" borderId="10" xfId="2" applyNumberFormat="1" applyFont="1" applyBorder="1" applyAlignment="1">
      <alignment horizontal="left" vertical="center" wrapText="1"/>
    </xf>
    <xf numFmtId="49" fontId="11" fillId="0" borderId="10" xfId="4" applyNumberFormat="1" applyFont="1" applyFill="1" applyBorder="1" applyAlignment="1" applyProtection="1">
      <alignment horizontal="left" vertical="center" wrapText="1"/>
    </xf>
    <xf numFmtId="49" fontId="12" fillId="0" borderId="10" xfId="4" applyNumberFormat="1" applyFont="1" applyFill="1" applyBorder="1" applyAlignment="1" applyProtection="1">
      <alignment horizontal="left" vertical="center" wrapText="1"/>
    </xf>
    <xf numFmtId="49" fontId="9" fillId="0" borderId="10" xfId="2" applyNumberFormat="1" applyFont="1" applyBorder="1" applyAlignment="1">
      <alignment horizontal="left" vertical="center" shrinkToFit="1"/>
    </xf>
    <xf numFmtId="49" fontId="10" fillId="0" borderId="10" xfId="4" applyNumberFormat="1" applyFont="1" applyFill="1" applyBorder="1" applyAlignment="1" applyProtection="1">
      <alignment horizontal="left" vertical="center" wrapText="1"/>
    </xf>
    <xf numFmtId="178" fontId="13" fillId="0" borderId="10" xfId="2" applyNumberFormat="1" applyFont="1" applyBorder="1" applyAlignment="1">
      <alignment horizontal="left" vertical="center" shrinkToFit="1"/>
    </xf>
    <xf numFmtId="0" fontId="13" fillId="0" borderId="10" xfId="2" applyFont="1" applyBorder="1" applyAlignment="1">
      <alignment vertical="center" shrinkToFit="1"/>
    </xf>
    <xf numFmtId="49" fontId="13" fillId="0" borderId="10" xfId="2" applyNumberFormat="1" applyFont="1" applyBorder="1" applyAlignment="1">
      <alignment horizontal="center" vertical="center" shrinkToFit="1"/>
    </xf>
    <xf numFmtId="49" fontId="13" fillId="0" borderId="10" xfId="2" applyNumberFormat="1" applyFont="1" applyBorder="1" applyAlignment="1">
      <alignment horizontal="left" vertical="center" shrinkToFit="1"/>
    </xf>
    <xf numFmtId="49" fontId="14" fillId="0" borderId="10" xfId="4" applyNumberFormat="1" applyFont="1" applyFill="1" applyBorder="1" applyAlignment="1" applyProtection="1">
      <alignment horizontal="left" vertical="center" wrapText="1"/>
    </xf>
    <xf numFmtId="49" fontId="13" fillId="0" borderId="10" xfId="2" applyNumberFormat="1" applyFont="1" applyBorder="1" applyAlignment="1">
      <alignment horizontal="left" vertical="center" wrapText="1"/>
    </xf>
    <xf numFmtId="0" fontId="2" fillId="0" borderId="10" xfId="2" applyFont="1" applyBorder="1" applyAlignment="1">
      <alignment horizontal="left" vertical="center" shrinkToFit="1"/>
    </xf>
    <xf numFmtId="49" fontId="9" fillId="0" borderId="10" xfId="2" applyNumberFormat="1" applyFont="1" applyBorder="1" applyAlignment="1">
      <alignment horizontal="center" vertical="center" shrinkToFit="1"/>
    </xf>
    <xf numFmtId="0" fontId="2" fillId="0" borderId="8" xfId="2" applyFont="1" applyBorder="1" applyAlignment="1">
      <alignment horizontal="center" vertical="center" wrapText="1"/>
    </xf>
    <xf numFmtId="0" fontId="1" fillId="0" borderId="22" xfId="2" applyFont="1" applyBorder="1" applyAlignment="1">
      <alignment vertical="center" wrapText="1"/>
    </xf>
    <xf numFmtId="0" fontId="2" fillId="0" borderId="12" xfId="2" applyFont="1" applyBorder="1" applyAlignment="1">
      <alignment horizontal="center" vertical="center" wrapText="1"/>
    </xf>
    <xf numFmtId="0" fontId="1" fillId="0" borderId="23" xfId="2" applyFont="1" applyBorder="1" applyAlignment="1">
      <alignment vertical="center" wrapText="1"/>
    </xf>
    <xf numFmtId="0" fontId="2" fillId="0" borderId="16" xfId="2" applyFont="1" applyBorder="1" applyAlignment="1">
      <alignment vertical="center" wrapText="1"/>
    </xf>
    <xf numFmtId="0" fontId="2" fillId="0" borderId="24" xfId="2" applyFont="1" applyBorder="1" applyAlignment="1">
      <alignment horizontal="center" vertical="center" wrapText="1"/>
    </xf>
    <xf numFmtId="0" fontId="1" fillId="0" borderId="25" xfId="2" applyFont="1" applyBorder="1" applyAlignment="1">
      <alignment horizontal="center" vertical="center" wrapText="1"/>
    </xf>
    <xf numFmtId="49" fontId="9" fillId="0" borderId="10" xfId="2" applyNumberFormat="1" applyFont="1" applyBorder="1" applyAlignment="1">
      <alignment horizontal="left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2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left" vertical="center" wrapText="1"/>
    </xf>
    <xf numFmtId="0" fontId="2" fillId="0" borderId="16" xfId="2" applyFont="1" applyBorder="1" applyAlignment="1">
      <alignment horizontal="left" vertical="center" wrapText="1"/>
    </xf>
    <xf numFmtId="0" fontId="2" fillId="0" borderId="17" xfId="2" applyFont="1" applyBorder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10" xfId="2" applyFont="1" applyBorder="1" applyAlignment="1">
      <alignment horizontal="center" vertical="center" wrapText="1" shrinkToFit="1"/>
    </xf>
    <xf numFmtId="0" fontId="5" fillId="0" borderId="7" xfId="2" quotePrefix="1" applyFont="1" applyBorder="1" applyAlignment="1">
      <alignment horizontal="left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1" xfId="2" applyFont="1" applyBorder="1" applyAlignment="1">
      <alignment horizontal="left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0" fontId="1" fillId="0" borderId="11" xfId="2" applyFont="1" applyBorder="1" applyAlignment="1">
      <alignment horizontal="center" vertical="center" wrapText="1"/>
    </xf>
    <xf numFmtId="0" fontId="1" fillId="0" borderId="13" xfId="2" applyFont="1" applyBorder="1" applyAlignment="1">
      <alignment horizontal="center" vertical="center" wrapText="1"/>
    </xf>
  </cellXfs>
  <cellStyles count="5">
    <cellStyle name="常规" xfId="0" builtinId="0"/>
    <cellStyle name="常规 2" xfId="1" xr:uid="{00000000-0005-0000-0000-000031000000}"/>
    <cellStyle name="常规 2 2" xfId="2" xr:uid="{00000000-0005-0000-0000-000032000000}"/>
    <cellStyle name="常规 3" xfId="3" xr:uid="{00000000-0005-0000-0000-000033000000}"/>
    <cellStyle name="常规 3 2" xfId="4" xr:uid="{00000000-0005-0000-0000-000034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"/>
  <sheetViews>
    <sheetView showGridLines="0" tabSelected="1" zoomScale="40" zoomScaleNormal="40" workbookViewId="0">
      <pane xSplit="10" ySplit="6" topLeftCell="K7" activePane="bottomRight" state="frozenSplit"/>
      <selection pane="topRight"/>
      <selection pane="bottomLeft"/>
      <selection pane="bottomRight" activeCell="Q33" sqref="Q33"/>
    </sheetView>
  </sheetViews>
  <sheetFormatPr defaultColWidth="6.9140625" defaultRowHeight="30" customHeight="1" x14ac:dyDescent="0.3"/>
  <cols>
    <col min="1" max="1" width="4.08203125" style="4" customWidth="1"/>
    <col min="2" max="2" width="7.9140625" style="5" customWidth="1"/>
    <col min="3" max="3" width="4.58203125" style="6" customWidth="1"/>
    <col min="4" max="4" width="4.25" style="7" customWidth="1"/>
    <col min="5" max="5" width="7.9140625" style="6" customWidth="1"/>
    <col min="6" max="6" width="30.08203125" style="8" customWidth="1"/>
    <col min="7" max="7" width="9.75" style="4" customWidth="1"/>
    <col min="8" max="8" width="8.4140625" style="4" customWidth="1"/>
    <col min="9" max="9" width="8.6640625" style="4" customWidth="1"/>
    <col min="10" max="10" width="10.9140625" style="4" customWidth="1"/>
    <col min="11" max="16384" width="6.9140625" style="8"/>
  </cols>
  <sheetData>
    <row r="1" spans="1:10" s="1" customFormat="1" ht="39.75" customHeight="1" x14ac:dyDescent="0.3">
      <c r="A1" s="68" t="s">
        <v>0</v>
      </c>
      <c r="B1" s="69"/>
      <c r="C1" s="68"/>
      <c r="D1" s="68"/>
      <c r="E1" s="68"/>
      <c r="F1" s="68"/>
      <c r="G1" s="68"/>
      <c r="H1" s="68"/>
      <c r="I1" s="68"/>
      <c r="J1" s="68"/>
    </row>
    <row r="2" spans="1:10" s="2" customFormat="1" ht="24.9" customHeight="1" x14ac:dyDescent="0.3">
      <c r="A2" s="70" t="s">
        <v>1</v>
      </c>
      <c r="B2" s="71"/>
      <c r="C2" s="72" t="s">
        <v>2</v>
      </c>
      <c r="D2" s="73"/>
      <c r="E2" s="73"/>
      <c r="F2" s="74"/>
      <c r="G2" s="9" t="s">
        <v>3</v>
      </c>
      <c r="H2" s="75" t="s">
        <v>4</v>
      </c>
      <c r="I2" s="75"/>
      <c r="J2" s="76"/>
    </row>
    <row r="3" spans="1:10" s="2" customFormat="1" ht="25.5" customHeight="1" x14ac:dyDescent="0.3">
      <c r="A3" s="82" t="s">
        <v>5</v>
      </c>
      <c r="B3" s="84" t="s">
        <v>6</v>
      </c>
      <c r="C3" s="85"/>
      <c r="D3" s="86"/>
      <c r="E3" s="83" t="s">
        <v>7</v>
      </c>
      <c r="F3" s="90" t="s">
        <v>8</v>
      </c>
      <c r="G3" s="91"/>
      <c r="H3" s="10" t="s">
        <v>9</v>
      </c>
      <c r="I3" s="60">
        <v>36</v>
      </c>
      <c r="J3" s="61" t="s">
        <v>10</v>
      </c>
    </row>
    <row r="4" spans="1:10" s="2" customFormat="1" ht="25.5" customHeight="1" x14ac:dyDescent="0.3">
      <c r="A4" s="82"/>
      <c r="B4" s="87"/>
      <c r="C4" s="88"/>
      <c r="D4" s="89"/>
      <c r="E4" s="83"/>
      <c r="F4" s="92"/>
      <c r="G4" s="93"/>
      <c r="H4" s="11" t="s">
        <v>11</v>
      </c>
      <c r="I4" s="62">
        <v>18</v>
      </c>
      <c r="J4" s="63" t="s">
        <v>10</v>
      </c>
    </row>
    <row r="5" spans="1:10" s="2" customFormat="1" ht="27" customHeight="1" x14ac:dyDescent="0.3">
      <c r="A5" s="12" t="s">
        <v>12</v>
      </c>
      <c r="B5" s="77" t="s">
        <v>13</v>
      </c>
      <c r="C5" s="78"/>
      <c r="D5" s="78"/>
      <c r="E5" s="78"/>
      <c r="F5" s="78"/>
      <c r="G5" s="79"/>
      <c r="H5" s="13" t="s">
        <v>14</v>
      </c>
      <c r="I5" s="64">
        <v>29</v>
      </c>
      <c r="J5" s="65" t="s">
        <v>15</v>
      </c>
    </row>
    <row r="6" spans="1:10" s="2" customFormat="1" ht="30" customHeight="1" x14ac:dyDescent="0.3">
      <c r="A6" s="14" t="s">
        <v>16</v>
      </c>
      <c r="B6" s="15" t="s">
        <v>17</v>
      </c>
      <c r="C6" s="16" t="s">
        <v>18</v>
      </c>
      <c r="D6" s="17" t="s">
        <v>19</v>
      </c>
      <c r="E6" s="18" t="s">
        <v>20</v>
      </c>
      <c r="F6" s="19" t="s">
        <v>21</v>
      </c>
      <c r="G6" s="20" t="s">
        <v>22</v>
      </c>
      <c r="H6" s="20" t="s">
        <v>23</v>
      </c>
      <c r="I6" s="20" t="s">
        <v>24</v>
      </c>
      <c r="J6" s="66" t="s">
        <v>25</v>
      </c>
    </row>
    <row r="7" spans="1:10" ht="53" customHeight="1" x14ac:dyDescent="0.3">
      <c r="A7" s="21">
        <v>1</v>
      </c>
      <c r="B7" s="22">
        <v>45712</v>
      </c>
      <c r="C7" s="23" t="s">
        <v>26</v>
      </c>
      <c r="D7" s="24" t="s">
        <v>27</v>
      </c>
      <c r="E7" s="25" t="s">
        <v>28</v>
      </c>
      <c r="F7" s="26" t="s">
        <v>29</v>
      </c>
      <c r="G7" s="27" t="s">
        <v>30</v>
      </c>
      <c r="H7" s="27" t="s">
        <v>31</v>
      </c>
      <c r="I7" s="27" t="s">
        <v>32</v>
      </c>
      <c r="J7" s="27" t="s">
        <v>33</v>
      </c>
    </row>
    <row r="8" spans="1:10" s="3" customFormat="1" ht="53" customHeight="1" x14ac:dyDescent="0.3">
      <c r="A8" s="28"/>
      <c r="B8" s="29"/>
      <c r="C8" s="30"/>
      <c r="D8" s="31"/>
      <c r="E8" s="32" t="s">
        <v>97</v>
      </c>
      <c r="F8" s="33" t="s">
        <v>34</v>
      </c>
      <c r="G8" s="34"/>
      <c r="H8" s="34" t="s">
        <v>31</v>
      </c>
      <c r="I8" s="34" t="s">
        <v>32</v>
      </c>
      <c r="J8" s="34" t="s">
        <v>35</v>
      </c>
    </row>
    <row r="9" spans="1:10" ht="42.75" customHeight="1" x14ac:dyDescent="0.3">
      <c r="A9" s="21">
        <v>2</v>
      </c>
      <c r="B9" s="22">
        <v>45719</v>
      </c>
      <c r="C9" s="23" t="s">
        <v>26</v>
      </c>
      <c r="D9" s="24" t="s">
        <v>27</v>
      </c>
      <c r="E9" s="25" t="s">
        <v>28</v>
      </c>
      <c r="F9" s="26" t="s">
        <v>36</v>
      </c>
      <c r="G9" s="27" t="s">
        <v>30</v>
      </c>
      <c r="H9" s="27" t="s">
        <v>31</v>
      </c>
      <c r="I9" s="27" t="s">
        <v>32</v>
      </c>
      <c r="J9" s="27" t="s">
        <v>37</v>
      </c>
    </row>
    <row r="10" spans="1:10" ht="36.75" customHeight="1" x14ac:dyDescent="0.3">
      <c r="A10" s="21">
        <v>3</v>
      </c>
      <c r="B10" s="22">
        <v>45726</v>
      </c>
      <c r="C10" s="23" t="s">
        <v>26</v>
      </c>
      <c r="D10" s="24" t="s">
        <v>27</v>
      </c>
      <c r="E10" s="25" t="s">
        <v>28</v>
      </c>
      <c r="F10" s="26" t="s">
        <v>38</v>
      </c>
      <c r="G10" s="27" t="s">
        <v>30</v>
      </c>
      <c r="H10" s="27" t="s">
        <v>31</v>
      </c>
      <c r="I10" s="27" t="s">
        <v>32</v>
      </c>
      <c r="J10" s="27" t="s">
        <v>39</v>
      </c>
    </row>
    <row r="11" spans="1:10" s="3" customFormat="1" ht="36.75" customHeight="1" x14ac:dyDescent="0.3">
      <c r="A11" s="28"/>
      <c r="B11" s="29"/>
      <c r="C11" s="30"/>
      <c r="D11" s="31"/>
      <c r="E11" s="32" t="s">
        <v>96</v>
      </c>
      <c r="F11" s="33" t="s">
        <v>40</v>
      </c>
      <c r="G11" s="34" t="s">
        <v>30</v>
      </c>
      <c r="H11" s="34" t="s">
        <v>31</v>
      </c>
      <c r="I11" s="34" t="s">
        <v>32</v>
      </c>
      <c r="J11" s="34" t="s">
        <v>35</v>
      </c>
    </row>
    <row r="12" spans="1:10" ht="32.15" customHeight="1" x14ac:dyDescent="0.3">
      <c r="A12" s="21">
        <v>4</v>
      </c>
      <c r="B12" s="22">
        <v>45733</v>
      </c>
      <c r="C12" s="23" t="s">
        <v>26</v>
      </c>
      <c r="D12" s="24" t="s">
        <v>27</v>
      </c>
      <c r="E12" s="25" t="s">
        <v>28</v>
      </c>
      <c r="F12" s="26" t="s">
        <v>41</v>
      </c>
      <c r="G12" s="27" t="s">
        <v>30</v>
      </c>
      <c r="H12" s="27" t="s">
        <v>31</v>
      </c>
      <c r="I12" s="27" t="s">
        <v>32</v>
      </c>
      <c r="J12" s="27" t="s">
        <v>42</v>
      </c>
    </row>
    <row r="13" spans="1:10" ht="32.15" customHeight="1" x14ac:dyDescent="0.3">
      <c r="A13" s="21">
        <v>5</v>
      </c>
      <c r="B13" s="22">
        <v>45740</v>
      </c>
      <c r="C13" s="23" t="s">
        <v>26</v>
      </c>
      <c r="D13" s="24" t="s">
        <v>27</v>
      </c>
      <c r="E13" s="25" t="s">
        <v>28</v>
      </c>
      <c r="F13" s="26" t="s">
        <v>43</v>
      </c>
      <c r="G13" s="27" t="s">
        <v>44</v>
      </c>
      <c r="H13" s="27" t="s">
        <v>31</v>
      </c>
      <c r="I13" s="27" t="s">
        <v>32</v>
      </c>
      <c r="J13" s="27" t="s">
        <v>45</v>
      </c>
    </row>
    <row r="14" spans="1:10" ht="32.15" customHeight="1" x14ac:dyDescent="0.3">
      <c r="A14" s="21">
        <v>6</v>
      </c>
      <c r="B14" s="22">
        <v>45747</v>
      </c>
      <c r="C14" s="23" t="s">
        <v>26</v>
      </c>
      <c r="D14" s="24" t="s">
        <v>27</v>
      </c>
      <c r="E14" s="25" t="s">
        <v>28</v>
      </c>
      <c r="F14" s="26" t="s">
        <v>46</v>
      </c>
      <c r="G14" s="27" t="s">
        <v>30</v>
      </c>
      <c r="H14" s="27" t="s">
        <v>31</v>
      </c>
      <c r="I14" s="27" t="s">
        <v>32</v>
      </c>
      <c r="J14" s="27" t="s">
        <v>47</v>
      </c>
    </row>
    <row r="15" spans="1:10" s="3" customFormat="1" ht="32.15" customHeight="1" x14ac:dyDescent="0.3">
      <c r="A15" s="28"/>
      <c r="B15" s="29"/>
      <c r="C15" s="30"/>
      <c r="D15" s="31"/>
      <c r="E15" s="32" t="s">
        <v>96</v>
      </c>
      <c r="F15" s="33" t="s">
        <v>48</v>
      </c>
      <c r="G15" s="34" t="s">
        <v>30</v>
      </c>
      <c r="H15" s="34" t="s">
        <v>31</v>
      </c>
      <c r="I15" s="34" t="s">
        <v>32</v>
      </c>
      <c r="J15" s="34" t="s">
        <v>35</v>
      </c>
    </row>
    <row r="16" spans="1:10" ht="32.15" customHeight="1" x14ac:dyDescent="0.3">
      <c r="A16" s="21">
        <v>6</v>
      </c>
      <c r="B16" s="35">
        <v>45749</v>
      </c>
      <c r="C16" s="36" t="s">
        <v>49</v>
      </c>
      <c r="D16" s="37" t="s">
        <v>50</v>
      </c>
      <c r="E16" s="38" t="s">
        <v>51</v>
      </c>
      <c r="F16" s="39" t="s">
        <v>52</v>
      </c>
      <c r="G16" s="40" t="s">
        <v>44</v>
      </c>
      <c r="H16" s="40" t="s">
        <v>31</v>
      </c>
      <c r="I16" s="40" t="s">
        <v>32</v>
      </c>
      <c r="J16" s="40" t="s">
        <v>53</v>
      </c>
    </row>
    <row r="17" spans="1:10" ht="32.15" customHeight="1" x14ac:dyDescent="0.3">
      <c r="A17" s="21">
        <v>7</v>
      </c>
      <c r="B17" s="22">
        <v>45754</v>
      </c>
      <c r="C17" s="23" t="s">
        <v>26</v>
      </c>
      <c r="D17" s="24" t="s">
        <v>27</v>
      </c>
      <c r="E17" s="25" t="s">
        <v>28</v>
      </c>
      <c r="F17" s="26" t="s">
        <v>54</v>
      </c>
      <c r="G17" s="27" t="s">
        <v>30</v>
      </c>
      <c r="H17" s="27" t="s">
        <v>31</v>
      </c>
      <c r="I17" s="27" t="s">
        <v>32</v>
      </c>
      <c r="J17" s="27" t="s">
        <v>55</v>
      </c>
    </row>
    <row r="18" spans="1:10" ht="45.65" customHeight="1" x14ac:dyDescent="0.3">
      <c r="A18" s="21">
        <v>8</v>
      </c>
      <c r="B18" s="22">
        <v>45761</v>
      </c>
      <c r="C18" s="23" t="s">
        <v>26</v>
      </c>
      <c r="D18" s="24" t="s">
        <v>47</v>
      </c>
      <c r="E18" s="25" t="s">
        <v>28</v>
      </c>
      <c r="F18" s="41" t="s">
        <v>56</v>
      </c>
      <c r="G18" s="27" t="s">
        <v>30</v>
      </c>
      <c r="H18" s="27" t="s">
        <v>31</v>
      </c>
      <c r="I18" s="27" t="s">
        <v>32</v>
      </c>
      <c r="J18" s="27" t="s">
        <v>57</v>
      </c>
    </row>
    <row r="19" spans="1:10" ht="71.400000000000006" customHeight="1" x14ac:dyDescent="0.3">
      <c r="A19" s="21">
        <v>8</v>
      </c>
      <c r="B19" s="42">
        <v>45761</v>
      </c>
      <c r="C19" s="43" t="s">
        <v>26</v>
      </c>
      <c r="D19" s="44" t="s">
        <v>55</v>
      </c>
      <c r="E19" s="45" t="s">
        <v>28</v>
      </c>
      <c r="F19" s="46" t="s">
        <v>58</v>
      </c>
      <c r="G19" s="27" t="s">
        <v>30</v>
      </c>
      <c r="H19" s="47" t="s">
        <v>59</v>
      </c>
      <c r="I19" s="47" t="s">
        <v>60</v>
      </c>
      <c r="J19" s="47" t="s">
        <v>61</v>
      </c>
    </row>
    <row r="20" spans="1:10" ht="39" customHeight="1" x14ac:dyDescent="0.3">
      <c r="A20" s="21">
        <v>8</v>
      </c>
      <c r="B20" s="35">
        <v>45763</v>
      </c>
      <c r="C20" s="36" t="s">
        <v>49</v>
      </c>
      <c r="D20" s="37" t="s">
        <v>50</v>
      </c>
      <c r="E20" s="38" t="s">
        <v>51</v>
      </c>
      <c r="F20" s="48" t="s">
        <v>62</v>
      </c>
      <c r="G20" s="40" t="s">
        <v>44</v>
      </c>
      <c r="H20" s="40" t="s">
        <v>31</v>
      </c>
      <c r="I20" s="40" t="s">
        <v>32</v>
      </c>
      <c r="J20" s="40" t="s">
        <v>63</v>
      </c>
    </row>
    <row r="21" spans="1:10" ht="76.25" customHeight="1" x14ac:dyDescent="0.3">
      <c r="A21" s="21">
        <v>9</v>
      </c>
      <c r="B21" s="22">
        <v>45768</v>
      </c>
      <c r="C21" s="43" t="s">
        <v>26</v>
      </c>
      <c r="D21" s="44" t="s">
        <v>27</v>
      </c>
      <c r="E21" s="45" t="s">
        <v>28</v>
      </c>
      <c r="F21" s="49" t="s">
        <v>64</v>
      </c>
      <c r="G21" s="27" t="s">
        <v>30</v>
      </c>
      <c r="H21" s="47" t="s">
        <v>59</v>
      </c>
      <c r="I21" s="47" t="s">
        <v>60</v>
      </c>
      <c r="J21" s="47" t="s">
        <v>65</v>
      </c>
    </row>
    <row r="22" spans="1:10" ht="58.25" customHeight="1" x14ac:dyDescent="0.3">
      <c r="A22" s="21">
        <v>9</v>
      </c>
      <c r="B22" s="42">
        <v>45409</v>
      </c>
      <c r="C22" s="43" t="s">
        <v>66</v>
      </c>
      <c r="D22" s="44" t="s">
        <v>27</v>
      </c>
      <c r="E22" s="45" t="s">
        <v>28</v>
      </c>
      <c r="F22" s="49" t="s">
        <v>67</v>
      </c>
      <c r="G22" s="27" t="s">
        <v>30</v>
      </c>
      <c r="H22" s="47" t="s">
        <v>59</v>
      </c>
      <c r="I22" s="47" t="s">
        <v>60</v>
      </c>
      <c r="J22" s="47" t="s">
        <v>68</v>
      </c>
    </row>
    <row r="23" spans="1:10" ht="63" customHeight="1" x14ac:dyDescent="0.3">
      <c r="A23" s="21">
        <v>10</v>
      </c>
      <c r="B23" s="42">
        <v>45410</v>
      </c>
      <c r="C23" s="43" t="s">
        <v>26</v>
      </c>
      <c r="D23" s="44" t="s">
        <v>27</v>
      </c>
      <c r="E23" s="45" t="s">
        <v>28</v>
      </c>
      <c r="F23" s="49" t="s">
        <v>69</v>
      </c>
      <c r="G23" s="27" t="s">
        <v>30</v>
      </c>
      <c r="H23" s="47" t="s">
        <v>59</v>
      </c>
      <c r="I23" s="47" t="s">
        <v>60</v>
      </c>
      <c r="J23" s="47" t="s">
        <v>70</v>
      </c>
    </row>
    <row r="24" spans="1:10" ht="69" customHeight="1" x14ac:dyDescent="0.3">
      <c r="A24" s="21"/>
      <c r="B24" s="42"/>
      <c r="C24" s="43"/>
      <c r="D24" s="44"/>
      <c r="E24" s="50" t="s">
        <v>96</v>
      </c>
      <c r="F24" s="49" t="s">
        <v>71</v>
      </c>
      <c r="G24" s="27"/>
      <c r="H24" s="47"/>
      <c r="I24" s="47"/>
      <c r="J24" s="67" t="s">
        <v>72</v>
      </c>
    </row>
    <row r="25" spans="1:10" ht="40.5" customHeight="1" x14ac:dyDescent="0.3">
      <c r="A25" s="21">
        <v>10</v>
      </c>
      <c r="B25" s="35">
        <v>45777</v>
      </c>
      <c r="C25" s="36" t="s">
        <v>49</v>
      </c>
      <c r="D25" s="37" t="s">
        <v>50</v>
      </c>
      <c r="E25" s="38" t="s">
        <v>51</v>
      </c>
      <c r="F25" s="48" t="s">
        <v>73</v>
      </c>
      <c r="G25" s="40" t="s">
        <v>44</v>
      </c>
      <c r="H25" s="40" t="s">
        <v>31</v>
      </c>
      <c r="I25" s="40" t="s">
        <v>32</v>
      </c>
      <c r="J25" s="40" t="s">
        <v>74</v>
      </c>
    </row>
    <row r="26" spans="1:10" ht="40.5" customHeight="1" x14ac:dyDescent="0.3">
      <c r="A26" s="21">
        <v>12</v>
      </c>
      <c r="B26" s="42">
        <v>45424</v>
      </c>
      <c r="C26" s="43" t="s">
        <v>26</v>
      </c>
      <c r="D26" s="44" t="s">
        <v>27</v>
      </c>
      <c r="E26" s="45" t="s">
        <v>28</v>
      </c>
      <c r="F26" s="49" t="s">
        <v>75</v>
      </c>
      <c r="G26" s="27" t="s">
        <v>30</v>
      </c>
      <c r="H26" s="47" t="s">
        <v>59</v>
      </c>
      <c r="I26" s="47" t="s">
        <v>60</v>
      </c>
      <c r="J26" s="47" t="s">
        <v>76</v>
      </c>
    </row>
    <row r="27" spans="1:10" ht="47.4" customHeight="1" x14ac:dyDescent="0.3">
      <c r="A27" s="21"/>
      <c r="B27" s="42"/>
      <c r="C27" s="43"/>
      <c r="D27" s="44"/>
      <c r="E27" s="50" t="s">
        <v>96</v>
      </c>
      <c r="F27" s="51" t="s">
        <v>77</v>
      </c>
      <c r="G27" s="27"/>
      <c r="H27" s="47"/>
      <c r="I27" s="47"/>
      <c r="J27" s="67" t="s">
        <v>78</v>
      </c>
    </row>
    <row r="28" spans="1:10" ht="34.75" customHeight="1" x14ac:dyDescent="0.3">
      <c r="A28" s="21">
        <v>12</v>
      </c>
      <c r="B28" s="52">
        <v>45426</v>
      </c>
      <c r="C28" s="53" t="s">
        <v>49</v>
      </c>
      <c r="D28" s="54" t="s">
        <v>50</v>
      </c>
      <c r="E28" s="55" t="s">
        <v>51</v>
      </c>
      <c r="F28" s="56" t="s">
        <v>79</v>
      </c>
      <c r="G28" s="57" t="s">
        <v>44</v>
      </c>
      <c r="H28" s="57" t="s">
        <v>59</v>
      </c>
      <c r="I28" s="57" t="s">
        <v>60</v>
      </c>
      <c r="J28" s="57" t="s">
        <v>80</v>
      </c>
    </row>
    <row r="29" spans="1:10" ht="48.65" customHeight="1" x14ac:dyDescent="0.3">
      <c r="A29" s="21">
        <v>13</v>
      </c>
      <c r="B29" s="42">
        <v>45431</v>
      </c>
      <c r="C29" s="43" t="s">
        <v>26</v>
      </c>
      <c r="D29" s="44" t="s">
        <v>27</v>
      </c>
      <c r="E29" s="45" t="s">
        <v>28</v>
      </c>
      <c r="F29" s="49" t="s">
        <v>81</v>
      </c>
      <c r="G29" s="27" t="s">
        <v>30</v>
      </c>
      <c r="H29" s="47" t="s">
        <v>59</v>
      </c>
      <c r="I29" s="47" t="s">
        <v>60</v>
      </c>
      <c r="J29" s="47" t="s">
        <v>82</v>
      </c>
    </row>
    <row r="30" spans="1:10" ht="48.65" customHeight="1" x14ac:dyDescent="0.3">
      <c r="A30" s="21">
        <v>14</v>
      </c>
      <c r="B30" s="42">
        <v>45438</v>
      </c>
      <c r="C30" s="43" t="s">
        <v>26</v>
      </c>
      <c r="D30" s="44" t="s">
        <v>27</v>
      </c>
      <c r="E30" s="45" t="s">
        <v>28</v>
      </c>
      <c r="F30" s="49" t="s">
        <v>83</v>
      </c>
      <c r="G30" s="27" t="s">
        <v>30</v>
      </c>
      <c r="H30" s="47" t="s">
        <v>59</v>
      </c>
      <c r="I30" s="47" t="s">
        <v>60</v>
      </c>
      <c r="J30" s="47" t="s">
        <v>84</v>
      </c>
    </row>
    <row r="31" spans="1:10" ht="28.75" customHeight="1" x14ac:dyDescent="0.3">
      <c r="A31" s="21">
        <v>14</v>
      </c>
      <c r="B31" s="52">
        <v>45440</v>
      </c>
      <c r="C31" s="53" t="s">
        <v>49</v>
      </c>
      <c r="D31" s="54" t="s">
        <v>50</v>
      </c>
      <c r="E31" s="55" t="s">
        <v>51</v>
      </c>
      <c r="F31" s="56" t="s">
        <v>85</v>
      </c>
      <c r="G31" s="57" t="s">
        <v>44</v>
      </c>
      <c r="H31" s="57" t="s">
        <v>59</v>
      </c>
      <c r="I31" s="57" t="s">
        <v>60</v>
      </c>
      <c r="J31" s="57" t="s">
        <v>86</v>
      </c>
    </row>
    <row r="32" spans="1:10" ht="38.25" customHeight="1" x14ac:dyDescent="0.3">
      <c r="A32" s="21">
        <v>15</v>
      </c>
      <c r="B32" s="42">
        <v>45445</v>
      </c>
      <c r="C32" s="58" t="s">
        <v>26</v>
      </c>
      <c r="D32" s="45" t="s">
        <v>27</v>
      </c>
      <c r="E32" s="44" t="s">
        <v>28</v>
      </c>
      <c r="F32" s="49" t="s">
        <v>87</v>
      </c>
      <c r="G32" s="27" t="s">
        <v>30</v>
      </c>
      <c r="H32" s="47" t="s">
        <v>59</v>
      </c>
      <c r="I32" s="47" t="s">
        <v>60</v>
      </c>
      <c r="J32" s="47" t="s">
        <v>88</v>
      </c>
    </row>
    <row r="33" spans="1:10" ht="75" customHeight="1" x14ac:dyDescent="0.3">
      <c r="A33" s="21"/>
      <c r="B33" s="42"/>
      <c r="C33" s="58"/>
      <c r="D33" s="45"/>
      <c r="E33" s="59" t="s">
        <v>96</v>
      </c>
      <c r="F33" s="51" t="s">
        <v>89</v>
      </c>
      <c r="G33" s="27"/>
      <c r="H33" s="47"/>
      <c r="I33" s="47"/>
      <c r="J33" s="67" t="s">
        <v>90</v>
      </c>
    </row>
    <row r="34" spans="1:10" ht="42.75" customHeight="1" x14ac:dyDescent="0.3">
      <c r="A34" s="21">
        <v>16</v>
      </c>
      <c r="B34" s="52">
        <v>45454</v>
      </c>
      <c r="C34" s="53" t="s">
        <v>49</v>
      </c>
      <c r="D34" s="54" t="s">
        <v>50</v>
      </c>
      <c r="E34" s="55" t="s">
        <v>51</v>
      </c>
      <c r="F34" s="56" t="s">
        <v>91</v>
      </c>
      <c r="G34" s="57" t="s">
        <v>44</v>
      </c>
      <c r="H34" s="57" t="s">
        <v>59</v>
      </c>
      <c r="I34" s="57" t="s">
        <v>60</v>
      </c>
      <c r="J34" s="57" t="s">
        <v>92</v>
      </c>
    </row>
    <row r="35" spans="1:10" ht="20.149999999999999" customHeight="1" x14ac:dyDescent="0.3">
      <c r="A35" s="8" t="s">
        <v>93</v>
      </c>
      <c r="G35" s="80" t="s">
        <v>94</v>
      </c>
      <c r="H35" s="80"/>
      <c r="I35" s="80"/>
      <c r="J35" s="80"/>
    </row>
    <row r="36" spans="1:10" ht="20.149999999999999" customHeight="1" x14ac:dyDescent="0.3">
      <c r="F36" s="4"/>
      <c r="G36" s="8" t="s">
        <v>95</v>
      </c>
      <c r="H36" s="81"/>
      <c r="I36" s="81"/>
      <c r="J36" s="81"/>
    </row>
    <row r="37" spans="1:10" ht="20.149999999999999" customHeight="1" x14ac:dyDescent="0.3">
      <c r="F37" s="4"/>
      <c r="G37" s="8"/>
    </row>
    <row r="38" spans="1:10" ht="20.149999999999999" customHeight="1" x14ac:dyDescent="0.3">
      <c r="F38" s="4"/>
      <c r="G38" s="8"/>
    </row>
    <row r="39" spans="1:10" ht="20.149999999999999" customHeight="1" x14ac:dyDescent="0.3">
      <c r="F39" s="4"/>
      <c r="G39" s="8"/>
    </row>
  </sheetData>
  <autoFilter ref="A6:J36" xr:uid="{00000000-0009-0000-0000-000000000000}"/>
  <mergeCells count="11">
    <mergeCell ref="G35:J35"/>
    <mergeCell ref="H36:J3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7" type="noConversion"/>
  <dataValidations count="1">
    <dataValidation type="list" allowBlank="1" showInputMessage="1" showErrorMessage="1" sqref="WVM983059:WVM983074 E65555:E65570 E131091:E131106 E196627:E196642 E262163:E262178 E327699:E327714 E393235:E393250 E458771:E458786 E524307:E524322 E589843:E589858 E655379:E655394 E720915:E720930 E786451:E786466 E851987:E852002 E917523:E917538 E983059:E983074 JA7:JA34 JA65555:JA65570 JA131091:JA131106 JA196627:JA196642 JA262163:JA262178 JA327699:JA327714 JA393235:JA393250 JA458771:JA458786 JA524307:JA524322 JA589843:JA589858 JA655379:JA655394 JA720915:JA720930 JA786451:JA786466 JA851987:JA852002 JA917523:JA917538 JA983059:JA983074 SW7:SW34 SW65555:SW65570 SW131091:SW131106 SW196627:SW196642 SW262163:SW262178 SW327699:SW327714 SW393235:SW393250 SW458771:SW458786 SW524307:SW524322 SW589843:SW589858 SW655379:SW655394 SW720915:SW720930 SW786451:SW786466 SW851987:SW852002 SW917523:SW917538 SW983059:SW983074 ACS7:ACS34 ACS65555:ACS65570 ACS131091:ACS131106 ACS196627:ACS196642 ACS262163:ACS262178 ACS327699:ACS327714 ACS393235:ACS393250 ACS458771:ACS458786 ACS524307:ACS524322 ACS589843:ACS589858 ACS655379:ACS655394 ACS720915:ACS720930 ACS786451:ACS786466 ACS851987:ACS852002 ACS917523:ACS917538 ACS983059:ACS983074 AMO7:AMO34 AMO65555:AMO65570 AMO131091:AMO131106 AMO196627:AMO196642 AMO262163:AMO262178 AMO327699:AMO327714 AMO393235:AMO393250 AMO458771:AMO458786 AMO524307:AMO524322 AMO589843:AMO589858 AMO655379:AMO655394 AMO720915:AMO720930 AMO786451:AMO786466 AMO851987:AMO852002 AMO917523:AMO917538 AMO983059:AMO983074 AWK7:AWK34 AWK65555:AWK65570 AWK131091:AWK131106 AWK196627:AWK196642 AWK262163:AWK262178 AWK327699:AWK327714 AWK393235:AWK393250 AWK458771:AWK458786 AWK524307:AWK524322 AWK589843:AWK589858 AWK655379:AWK655394 AWK720915:AWK720930 AWK786451:AWK786466 AWK851987:AWK852002 AWK917523:AWK917538 AWK983059:AWK983074 BGG7:BGG34 BGG65555:BGG65570 BGG131091:BGG131106 BGG196627:BGG196642 BGG262163:BGG262178 BGG327699:BGG327714 BGG393235:BGG393250 BGG458771:BGG458786 BGG524307:BGG524322 BGG589843:BGG589858 BGG655379:BGG655394 BGG720915:BGG720930 BGG786451:BGG786466 BGG851987:BGG852002 BGG917523:BGG917538 BGG983059:BGG983074 BQC7:BQC34 BQC65555:BQC65570 BQC131091:BQC131106 BQC196627:BQC196642 BQC262163:BQC262178 BQC327699:BQC327714 BQC393235:BQC393250 BQC458771:BQC458786 BQC524307:BQC524322 BQC589843:BQC589858 BQC655379:BQC655394 BQC720915:BQC720930 BQC786451:BQC786466 BQC851987:BQC852002 BQC917523:BQC917538 BQC983059:BQC983074 BZY7:BZY34 BZY65555:BZY65570 BZY131091:BZY131106 BZY196627:BZY196642 BZY262163:BZY262178 BZY327699:BZY327714 BZY393235:BZY393250 BZY458771:BZY458786 BZY524307:BZY524322 BZY589843:BZY589858 BZY655379:BZY655394 BZY720915:BZY720930 BZY786451:BZY786466 BZY851987:BZY852002 BZY917523:BZY917538 BZY983059:BZY983074 CJU7:CJU34 CJU65555:CJU65570 CJU131091:CJU131106 CJU196627:CJU196642 CJU262163:CJU262178 CJU327699:CJU327714 CJU393235:CJU393250 CJU458771:CJU458786 CJU524307:CJU524322 CJU589843:CJU589858 CJU655379:CJU655394 CJU720915:CJU720930 CJU786451:CJU786466 CJU851987:CJU852002 CJU917523:CJU917538 CJU983059:CJU983074 CTQ7:CTQ34 CTQ65555:CTQ65570 CTQ131091:CTQ131106 CTQ196627:CTQ196642 CTQ262163:CTQ262178 CTQ327699:CTQ327714 CTQ393235:CTQ393250 CTQ458771:CTQ458786 CTQ524307:CTQ524322 CTQ589843:CTQ589858 CTQ655379:CTQ655394 CTQ720915:CTQ720930 CTQ786451:CTQ786466 CTQ851987:CTQ852002 CTQ917523:CTQ917538 CTQ983059:CTQ983074 DDM7:DDM34 DDM65555:DDM65570 DDM131091:DDM131106 DDM196627:DDM196642 DDM262163:DDM262178 DDM327699:DDM327714 DDM393235:DDM393250 DDM458771:DDM458786 DDM524307:DDM524322 DDM589843:DDM589858 DDM655379:DDM655394 DDM720915:DDM720930 DDM786451:DDM786466 DDM851987:DDM852002 DDM917523:DDM917538 DDM983059:DDM983074 DNI7:DNI34 DNI65555:DNI65570 DNI131091:DNI131106 DNI196627:DNI196642 DNI262163:DNI262178 DNI327699:DNI327714 DNI393235:DNI393250 DNI458771:DNI458786 DNI524307:DNI524322 DNI589843:DNI589858 DNI655379:DNI655394 DNI720915:DNI720930 DNI786451:DNI786466 DNI851987:DNI852002 DNI917523:DNI917538 DNI983059:DNI983074 DXE7:DXE34 DXE65555:DXE65570 DXE131091:DXE131106 DXE196627:DXE196642 DXE262163:DXE262178 DXE327699:DXE327714 DXE393235:DXE393250 DXE458771:DXE458786 DXE524307:DXE524322 DXE589843:DXE589858 DXE655379:DXE655394 DXE720915:DXE720930 DXE786451:DXE786466 DXE851987:DXE852002 DXE917523:DXE917538 DXE983059:DXE983074 EHA7:EHA34 EHA65555:EHA65570 EHA131091:EHA131106 EHA196627:EHA196642 EHA262163:EHA262178 EHA327699:EHA327714 EHA393235:EHA393250 EHA458771:EHA458786 EHA524307:EHA524322 EHA589843:EHA589858 EHA655379:EHA655394 EHA720915:EHA720930 EHA786451:EHA786466 EHA851987:EHA852002 EHA917523:EHA917538 EHA983059:EHA983074 EQW7:EQW34 EQW65555:EQW65570 EQW131091:EQW131106 EQW196627:EQW196642 EQW262163:EQW262178 EQW327699:EQW327714 EQW393235:EQW393250 EQW458771:EQW458786 EQW524307:EQW524322 EQW589843:EQW589858 EQW655379:EQW655394 EQW720915:EQW720930 EQW786451:EQW786466 EQW851987:EQW852002 EQW917523:EQW917538 EQW983059:EQW983074 FAS7:FAS34 FAS65555:FAS65570 FAS131091:FAS131106 FAS196627:FAS196642 FAS262163:FAS262178 FAS327699:FAS327714 FAS393235:FAS393250 FAS458771:FAS458786 FAS524307:FAS524322 FAS589843:FAS589858 FAS655379:FAS655394 FAS720915:FAS720930 FAS786451:FAS786466 FAS851987:FAS852002 FAS917523:FAS917538 FAS983059:FAS983074 FKO7:FKO34 FKO65555:FKO65570 FKO131091:FKO131106 FKO196627:FKO196642 FKO262163:FKO262178 FKO327699:FKO327714 FKO393235:FKO393250 FKO458771:FKO458786 FKO524307:FKO524322 FKO589843:FKO589858 FKO655379:FKO655394 FKO720915:FKO720930 FKO786451:FKO786466 FKO851987:FKO852002 FKO917523:FKO917538 FKO983059:FKO983074 FUK7:FUK34 FUK65555:FUK65570 FUK131091:FUK131106 FUK196627:FUK196642 FUK262163:FUK262178 FUK327699:FUK327714 FUK393235:FUK393250 FUK458771:FUK458786 FUK524307:FUK524322 FUK589843:FUK589858 FUK655379:FUK655394 FUK720915:FUK720930 FUK786451:FUK786466 FUK851987:FUK852002 FUK917523:FUK917538 FUK983059:FUK983074 GEG7:GEG34 GEG65555:GEG65570 GEG131091:GEG131106 GEG196627:GEG196642 GEG262163:GEG262178 GEG327699:GEG327714 GEG393235:GEG393250 GEG458771:GEG458786 GEG524307:GEG524322 GEG589843:GEG589858 GEG655379:GEG655394 GEG720915:GEG720930 GEG786451:GEG786466 GEG851987:GEG852002 GEG917523:GEG917538 GEG983059:GEG983074 GOC7:GOC34 GOC65555:GOC65570 GOC131091:GOC131106 GOC196627:GOC196642 GOC262163:GOC262178 GOC327699:GOC327714 GOC393235:GOC393250 GOC458771:GOC458786 GOC524307:GOC524322 GOC589843:GOC589858 GOC655379:GOC655394 GOC720915:GOC720930 GOC786451:GOC786466 GOC851987:GOC852002 GOC917523:GOC917538 GOC983059:GOC983074 GXY7:GXY34 GXY65555:GXY65570 GXY131091:GXY131106 GXY196627:GXY196642 GXY262163:GXY262178 GXY327699:GXY327714 GXY393235:GXY393250 GXY458771:GXY458786 GXY524307:GXY524322 GXY589843:GXY589858 GXY655379:GXY655394 GXY720915:GXY720930 GXY786451:GXY786466 GXY851987:GXY852002 GXY917523:GXY917538 GXY983059:GXY983074 HHU7:HHU34 HHU65555:HHU65570 HHU131091:HHU131106 HHU196627:HHU196642 HHU262163:HHU262178 HHU327699:HHU327714 HHU393235:HHU393250 HHU458771:HHU458786 HHU524307:HHU524322 HHU589843:HHU589858 HHU655379:HHU655394 HHU720915:HHU720930 HHU786451:HHU786466 HHU851987:HHU852002 HHU917523:HHU917538 HHU983059:HHU983074 HRQ7:HRQ34 HRQ65555:HRQ65570 HRQ131091:HRQ131106 HRQ196627:HRQ196642 HRQ262163:HRQ262178 HRQ327699:HRQ327714 HRQ393235:HRQ393250 HRQ458771:HRQ458786 HRQ524307:HRQ524322 HRQ589843:HRQ589858 HRQ655379:HRQ655394 HRQ720915:HRQ720930 HRQ786451:HRQ786466 HRQ851987:HRQ852002 HRQ917523:HRQ917538 HRQ983059:HRQ983074 IBM7:IBM34 IBM65555:IBM65570 IBM131091:IBM131106 IBM196627:IBM196642 IBM262163:IBM262178 IBM327699:IBM327714 IBM393235:IBM393250 IBM458771:IBM458786 IBM524307:IBM524322 IBM589843:IBM589858 IBM655379:IBM655394 IBM720915:IBM720930 IBM786451:IBM786466 IBM851987:IBM852002 IBM917523:IBM917538 IBM983059:IBM983074 ILI7:ILI34 ILI65555:ILI65570 ILI131091:ILI131106 ILI196627:ILI196642 ILI262163:ILI262178 ILI327699:ILI327714 ILI393235:ILI393250 ILI458771:ILI458786 ILI524307:ILI524322 ILI589843:ILI589858 ILI655379:ILI655394 ILI720915:ILI720930 ILI786451:ILI786466 ILI851987:ILI852002 ILI917523:ILI917538 ILI983059:ILI983074 IVE7:IVE34 IVE65555:IVE65570 IVE131091:IVE131106 IVE196627:IVE196642 IVE262163:IVE262178 IVE327699:IVE327714 IVE393235:IVE393250 IVE458771:IVE458786 IVE524307:IVE524322 IVE589843:IVE589858 IVE655379:IVE655394 IVE720915:IVE720930 IVE786451:IVE786466 IVE851987:IVE852002 IVE917523:IVE917538 IVE983059:IVE983074 JFA7:JFA34 JFA65555:JFA65570 JFA131091:JFA131106 JFA196627:JFA196642 JFA262163:JFA262178 JFA327699:JFA327714 JFA393235:JFA393250 JFA458771:JFA458786 JFA524307:JFA524322 JFA589843:JFA589858 JFA655379:JFA655394 JFA720915:JFA720930 JFA786451:JFA786466 JFA851987:JFA852002 JFA917523:JFA917538 JFA983059:JFA983074 JOW7:JOW34 JOW65555:JOW65570 JOW131091:JOW131106 JOW196627:JOW196642 JOW262163:JOW262178 JOW327699:JOW327714 JOW393235:JOW393250 JOW458771:JOW458786 JOW524307:JOW524322 JOW589843:JOW589858 JOW655379:JOW655394 JOW720915:JOW720930 JOW786451:JOW786466 JOW851987:JOW852002 JOW917523:JOW917538 JOW983059:JOW983074 JYS7:JYS34 JYS65555:JYS65570 JYS131091:JYS131106 JYS196627:JYS196642 JYS262163:JYS262178 JYS327699:JYS327714 JYS393235:JYS393250 JYS458771:JYS458786 JYS524307:JYS524322 JYS589843:JYS589858 JYS655379:JYS655394 JYS720915:JYS720930 JYS786451:JYS786466 JYS851987:JYS852002 JYS917523:JYS917538 JYS983059:JYS983074 KIO7:KIO34 KIO65555:KIO65570 KIO131091:KIO131106 KIO196627:KIO196642 KIO262163:KIO262178 KIO327699:KIO327714 KIO393235:KIO393250 KIO458771:KIO458786 KIO524307:KIO524322 KIO589843:KIO589858 KIO655379:KIO655394 KIO720915:KIO720930 KIO786451:KIO786466 KIO851987:KIO852002 KIO917523:KIO917538 KIO983059:KIO983074 KSK7:KSK34 KSK65555:KSK65570 KSK131091:KSK131106 KSK196627:KSK196642 KSK262163:KSK262178 KSK327699:KSK327714 KSK393235:KSK393250 KSK458771:KSK458786 KSK524307:KSK524322 KSK589843:KSK589858 KSK655379:KSK655394 KSK720915:KSK720930 KSK786451:KSK786466 KSK851987:KSK852002 KSK917523:KSK917538 KSK983059:KSK983074 LCG7:LCG34 LCG65555:LCG65570 LCG131091:LCG131106 LCG196627:LCG196642 LCG262163:LCG262178 LCG327699:LCG327714 LCG393235:LCG393250 LCG458771:LCG458786 LCG524307:LCG524322 LCG589843:LCG589858 LCG655379:LCG655394 LCG720915:LCG720930 LCG786451:LCG786466 LCG851987:LCG852002 LCG917523:LCG917538 LCG983059:LCG983074 LMC7:LMC34 LMC65555:LMC65570 LMC131091:LMC131106 LMC196627:LMC196642 LMC262163:LMC262178 LMC327699:LMC327714 LMC393235:LMC393250 LMC458771:LMC458786 LMC524307:LMC524322 LMC589843:LMC589858 LMC655379:LMC655394 LMC720915:LMC720930 LMC786451:LMC786466 LMC851987:LMC852002 LMC917523:LMC917538 LMC983059:LMC983074 LVY7:LVY34 LVY65555:LVY65570 LVY131091:LVY131106 LVY196627:LVY196642 LVY262163:LVY262178 LVY327699:LVY327714 LVY393235:LVY393250 LVY458771:LVY458786 LVY524307:LVY524322 LVY589843:LVY589858 LVY655379:LVY655394 LVY720915:LVY720930 LVY786451:LVY786466 LVY851987:LVY852002 LVY917523:LVY917538 LVY983059:LVY983074 MFU7:MFU34 MFU65555:MFU65570 MFU131091:MFU131106 MFU196627:MFU196642 MFU262163:MFU262178 MFU327699:MFU327714 MFU393235:MFU393250 MFU458771:MFU458786 MFU524307:MFU524322 MFU589843:MFU589858 MFU655379:MFU655394 MFU720915:MFU720930 MFU786451:MFU786466 MFU851987:MFU852002 MFU917523:MFU917538 MFU983059:MFU983074 MPQ7:MPQ34 MPQ65555:MPQ65570 MPQ131091:MPQ131106 MPQ196627:MPQ196642 MPQ262163:MPQ262178 MPQ327699:MPQ327714 MPQ393235:MPQ393250 MPQ458771:MPQ458786 MPQ524307:MPQ524322 MPQ589843:MPQ589858 MPQ655379:MPQ655394 MPQ720915:MPQ720930 MPQ786451:MPQ786466 MPQ851987:MPQ852002 MPQ917523:MPQ917538 MPQ983059:MPQ983074 MZM7:MZM34 MZM65555:MZM65570 MZM131091:MZM131106 MZM196627:MZM196642 MZM262163:MZM262178 MZM327699:MZM327714 MZM393235:MZM393250 MZM458771:MZM458786 MZM524307:MZM524322 MZM589843:MZM589858 MZM655379:MZM655394 MZM720915:MZM720930 MZM786451:MZM786466 MZM851987:MZM852002 MZM917523:MZM917538 MZM983059:MZM983074 NJI7:NJI34 NJI65555:NJI65570 NJI131091:NJI131106 NJI196627:NJI196642 NJI262163:NJI262178 NJI327699:NJI327714 NJI393235:NJI393250 NJI458771:NJI458786 NJI524307:NJI524322 NJI589843:NJI589858 NJI655379:NJI655394 NJI720915:NJI720930 NJI786451:NJI786466 NJI851987:NJI852002 NJI917523:NJI917538 NJI983059:NJI983074 NTE7:NTE34 NTE65555:NTE65570 NTE131091:NTE131106 NTE196627:NTE196642 NTE262163:NTE262178 NTE327699:NTE327714 NTE393235:NTE393250 NTE458771:NTE458786 NTE524307:NTE524322 NTE589843:NTE589858 NTE655379:NTE655394 NTE720915:NTE720930 NTE786451:NTE786466 NTE851987:NTE852002 NTE917523:NTE917538 NTE983059:NTE983074 ODA7:ODA34 ODA65555:ODA65570 ODA131091:ODA131106 ODA196627:ODA196642 ODA262163:ODA262178 ODA327699:ODA327714 ODA393235:ODA393250 ODA458771:ODA458786 ODA524307:ODA524322 ODA589843:ODA589858 ODA655379:ODA655394 ODA720915:ODA720930 ODA786451:ODA786466 ODA851987:ODA852002 ODA917523:ODA917538 ODA983059:ODA983074 OMW7:OMW34 OMW65555:OMW65570 OMW131091:OMW131106 OMW196627:OMW196642 OMW262163:OMW262178 OMW327699:OMW327714 OMW393235:OMW393250 OMW458771:OMW458786 OMW524307:OMW524322 OMW589843:OMW589858 OMW655379:OMW655394 OMW720915:OMW720930 OMW786451:OMW786466 OMW851987:OMW852002 OMW917523:OMW917538 OMW983059:OMW983074 OWS7:OWS34 OWS65555:OWS65570 OWS131091:OWS131106 OWS196627:OWS196642 OWS262163:OWS262178 OWS327699:OWS327714 OWS393235:OWS393250 OWS458771:OWS458786 OWS524307:OWS524322 OWS589843:OWS589858 OWS655379:OWS655394 OWS720915:OWS720930 OWS786451:OWS786466 OWS851987:OWS852002 OWS917523:OWS917538 OWS983059:OWS983074 PGO7:PGO34 PGO65555:PGO65570 PGO131091:PGO131106 PGO196627:PGO196642 PGO262163:PGO262178 PGO327699:PGO327714 PGO393235:PGO393250 PGO458771:PGO458786 PGO524307:PGO524322 PGO589843:PGO589858 PGO655379:PGO655394 PGO720915:PGO720930 PGO786451:PGO786466 PGO851987:PGO852002 PGO917523:PGO917538 PGO983059:PGO983074 PQK7:PQK34 PQK65555:PQK65570 PQK131091:PQK131106 PQK196627:PQK196642 PQK262163:PQK262178 PQK327699:PQK327714 PQK393235:PQK393250 PQK458771:PQK458786 PQK524307:PQK524322 PQK589843:PQK589858 PQK655379:PQK655394 PQK720915:PQK720930 PQK786451:PQK786466 PQK851987:PQK852002 PQK917523:PQK917538 PQK983059:PQK983074 QAG7:QAG34 QAG65555:QAG65570 QAG131091:QAG131106 QAG196627:QAG196642 QAG262163:QAG262178 QAG327699:QAG327714 QAG393235:QAG393250 QAG458771:QAG458786 QAG524307:QAG524322 QAG589843:QAG589858 QAG655379:QAG655394 QAG720915:QAG720930 QAG786451:QAG786466 QAG851987:QAG852002 QAG917523:QAG917538 QAG983059:QAG983074 QKC7:QKC34 QKC65555:QKC65570 QKC131091:QKC131106 QKC196627:QKC196642 QKC262163:QKC262178 QKC327699:QKC327714 QKC393235:QKC393250 QKC458771:QKC458786 QKC524307:QKC524322 QKC589843:QKC589858 QKC655379:QKC655394 QKC720915:QKC720930 QKC786451:QKC786466 QKC851987:QKC852002 QKC917523:QKC917538 QKC983059:QKC983074 QTY7:QTY34 QTY65555:QTY65570 QTY131091:QTY131106 QTY196627:QTY196642 QTY262163:QTY262178 QTY327699:QTY327714 QTY393235:QTY393250 QTY458771:QTY458786 QTY524307:QTY524322 QTY589843:QTY589858 QTY655379:QTY655394 QTY720915:QTY720930 QTY786451:QTY786466 QTY851987:QTY852002 QTY917523:QTY917538 QTY983059:QTY983074 RDU7:RDU34 RDU65555:RDU65570 RDU131091:RDU131106 RDU196627:RDU196642 RDU262163:RDU262178 RDU327699:RDU327714 RDU393235:RDU393250 RDU458771:RDU458786 RDU524307:RDU524322 RDU589843:RDU589858 RDU655379:RDU655394 RDU720915:RDU720930 RDU786451:RDU786466 RDU851987:RDU852002 RDU917523:RDU917538 RDU983059:RDU983074 RNQ7:RNQ34 RNQ65555:RNQ65570 RNQ131091:RNQ131106 RNQ196627:RNQ196642 RNQ262163:RNQ262178 RNQ327699:RNQ327714 RNQ393235:RNQ393250 RNQ458771:RNQ458786 RNQ524307:RNQ524322 RNQ589843:RNQ589858 RNQ655379:RNQ655394 RNQ720915:RNQ720930 RNQ786451:RNQ786466 RNQ851987:RNQ852002 RNQ917523:RNQ917538 RNQ983059:RNQ983074 RXM7:RXM34 RXM65555:RXM65570 RXM131091:RXM131106 RXM196627:RXM196642 RXM262163:RXM262178 RXM327699:RXM327714 RXM393235:RXM393250 RXM458771:RXM458786 RXM524307:RXM524322 RXM589843:RXM589858 RXM655379:RXM655394 RXM720915:RXM720930 RXM786451:RXM786466 RXM851987:RXM852002 RXM917523:RXM917538 RXM983059:RXM983074 SHI7:SHI34 SHI65555:SHI65570 SHI131091:SHI131106 SHI196627:SHI196642 SHI262163:SHI262178 SHI327699:SHI327714 SHI393235:SHI393250 SHI458771:SHI458786 SHI524307:SHI524322 SHI589843:SHI589858 SHI655379:SHI655394 SHI720915:SHI720930 SHI786451:SHI786466 SHI851987:SHI852002 SHI917523:SHI917538 SHI983059:SHI983074 SRE7:SRE34 SRE65555:SRE65570 SRE131091:SRE131106 SRE196627:SRE196642 SRE262163:SRE262178 SRE327699:SRE327714 SRE393235:SRE393250 SRE458771:SRE458786 SRE524307:SRE524322 SRE589843:SRE589858 SRE655379:SRE655394 SRE720915:SRE720930 SRE786451:SRE786466 SRE851987:SRE852002 SRE917523:SRE917538 SRE983059:SRE983074 TBA7:TBA34 TBA65555:TBA65570 TBA131091:TBA131106 TBA196627:TBA196642 TBA262163:TBA262178 TBA327699:TBA327714 TBA393235:TBA393250 TBA458771:TBA458786 TBA524307:TBA524322 TBA589843:TBA589858 TBA655379:TBA655394 TBA720915:TBA720930 TBA786451:TBA786466 TBA851987:TBA852002 TBA917523:TBA917538 TBA983059:TBA983074 TKW7:TKW34 TKW65555:TKW65570 TKW131091:TKW131106 TKW196627:TKW196642 TKW262163:TKW262178 TKW327699:TKW327714 TKW393235:TKW393250 TKW458771:TKW458786 TKW524307:TKW524322 TKW589843:TKW589858 TKW655379:TKW655394 TKW720915:TKW720930 TKW786451:TKW786466 TKW851987:TKW852002 TKW917523:TKW917538 TKW983059:TKW983074 TUS7:TUS34 TUS65555:TUS65570 TUS131091:TUS131106 TUS196627:TUS196642 TUS262163:TUS262178 TUS327699:TUS327714 TUS393235:TUS393250 TUS458771:TUS458786 TUS524307:TUS524322 TUS589843:TUS589858 TUS655379:TUS655394 TUS720915:TUS720930 TUS786451:TUS786466 TUS851987:TUS852002 TUS917523:TUS917538 TUS983059:TUS983074 UEO7:UEO34 UEO65555:UEO65570 UEO131091:UEO131106 UEO196627:UEO196642 UEO262163:UEO262178 UEO327699:UEO327714 UEO393235:UEO393250 UEO458771:UEO458786 UEO524307:UEO524322 UEO589843:UEO589858 UEO655379:UEO655394 UEO720915:UEO720930 UEO786451:UEO786466 UEO851987:UEO852002 UEO917523:UEO917538 UEO983059:UEO983074 UOK7:UOK34 UOK65555:UOK65570 UOK131091:UOK131106 UOK196627:UOK196642 UOK262163:UOK262178 UOK327699:UOK327714 UOK393235:UOK393250 UOK458771:UOK458786 UOK524307:UOK524322 UOK589843:UOK589858 UOK655379:UOK655394 UOK720915:UOK720930 UOK786451:UOK786466 UOK851987:UOK852002 UOK917523:UOK917538 UOK983059:UOK983074 UYG7:UYG34 UYG65555:UYG65570 UYG131091:UYG131106 UYG196627:UYG196642 UYG262163:UYG262178 UYG327699:UYG327714 UYG393235:UYG393250 UYG458771:UYG458786 UYG524307:UYG524322 UYG589843:UYG589858 UYG655379:UYG655394 UYG720915:UYG720930 UYG786451:UYG786466 UYG851987:UYG852002 UYG917523:UYG917538 UYG983059:UYG983074 VIC7:VIC34 VIC65555:VIC65570 VIC131091:VIC131106 VIC196627:VIC196642 VIC262163:VIC262178 VIC327699:VIC327714 VIC393235:VIC393250 VIC458771:VIC458786 VIC524307:VIC524322 VIC589843:VIC589858 VIC655379:VIC655394 VIC720915:VIC720930 VIC786451:VIC786466 VIC851987:VIC852002 VIC917523:VIC917538 VIC983059:VIC983074 VRY7:VRY34 VRY65555:VRY65570 VRY131091:VRY131106 VRY196627:VRY196642 VRY262163:VRY262178 VRY327699:VRY327714 VRY393235:VRY393250 VRY458771:VRY458786 VRY524307:VRY524322 VRY589843:VRY589858 VRY655379:VRY655394 VRY720915:VRY720930 VRY786451:VRY786466 VRY851987:VRY852002 VRY917523:VRY917538 VRY983059:VRY983074 WBU7:WBU34 WBU65555:WBU65570 WBU131091:WBU131106 WBU196627:WBU196642 WBU262163:WBU262178 WBU327699:WBU327714 WBU393235:WBU393250 WBU458771:WBU458786 WBU524307:WBU524322 WBU589843:WBU589858 WBU655379:WBU655394 WBU720915:WBU720930 WBU786451:WBU786466 WBU851987:WBU852002 WBU917523:WBU917538 WBU983059:WBU983074 WLQ7:WLQ34 WLQ65555:WLQ65570 WLQ131091:WLQ131106 WLQ196627:WLQ196642 WLQ262163:WLQ262178 WLQ327699:WLQ327714 WLQ393235:WLQ393250 WLQ458771:WLQ458786 WLQ524307:WLQ524322 WLQ589843:WLQ589858 WLQ655379:WLQ655394 WLQ720915:WLQ720930 WLQ786451:WLQ786466 WLQ851987:WLQ852002 WLQ917523:WLQ917538 WLQ983059:WLQ983074 WVM7:WVM34 WVM65555:WVM65570 WVM131091:WVM131106 WVM196627:WVM196642 WVM262163:WVM262178 WVM327699:WVM327714 WVM393235:WVM393250 WVM458771:WVM458786 WVM524307:WVM524322 WVM589843:WVM589858 WVM655379:WVM655394 WVM720915:WVM720930 WVM786451:WVM786466 WVM851987:WVM852002 WVM917523:WVM917538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zheng kaki</cp:lastModifiedBy>
  <cp:lastPrinted>2024-12-17T03:45:00Z</cp:lastPrinted>
  <dcterms:created xsi:type="dcterms:W3CDTF">2019-05-26T12:59:00Z</dcterms:created>
  <dcterms:modified xsi:type="dcterms:W3CDTF">2025-02-23T01:51:53Z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034F77972ECC4658A7639C9BC1F89478_13</vt:lpwstr>
  </property>
  <property fmtid="{D5CDD505-2E9C-101B-9397-08002B2CF9AE}" pid="3" name="KSOProductBuildVer">
    <vt:lpwstr>2052-12.1.0.19302</vt:lpwstr>
  </property>
</Properties>
</file>